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'Sheet1'!$B$2:$D$9</definedName>
  </definedNames>
  <calcPr fullCalcOnLoad="1"/>
</workbook>
</file>

<file path=xl/sharedStrings.xml><?xml version="1.0" encoding="utf-8"?>
<sst xmlns="http://schemas.openxmlformats.org/spreadsheetml/2006/main" count="10" uniqueCount="10">
  <si>
    <t>% of 
Total</t>
  </si>
  <si>
    <t>Total</t>
  </si>
  <si>
    <t>Monthly
Charge</t>
  </si>
  <si>
    <t>Less than $19.99</t>
  </si>
  <si>
    <t>$20.00 - $49.99</t>
  </si>
  <si>
    <t>$50.00 - $99.99</t>
  </si>
  <si>
    <t>No Internet Access</t>
  </si>
  <si>
    <t>$100 or More</t>
  </si>
  <si>
    <t>Don't Know</t>
  </si>
  <si>
    <t>Number of
Surveys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</si>
</sst>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4C9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2" max="2" width="24.8515625" style="0" bestFit="1" customWidth="1"/>
    <col min="3" max="3" width="18.421875" style="0" customWidth="1"/>
    <col min="4" max="4" width="20.8515625" style="1" customWidth="1"/>
  </cols>
  <sheetData>
    <row r="2" spans="2:4" ht="44.25" customHeight="1">
      <c r="B2" s="2" t="s">
        <v>2</v>
      </c>
      <c r="C2" s="2" t="s">
        <v>9</v>
      </c>
      <c r="D2" s="3" t="s">
        <v>0</v>
      </c>
    </row>
    <row r="3" spans="2:4" ht="18">
      <c r="B3" s="4" t="s">
        <v>3</v>
      </c>
      <c r="C3" s="8">
        <v>30</v>
      </c>
      <c r="D3" s="5">
        <f aca="true" t="shared" si="0" ref="D3:D8">+SUM(C3/$C$9)*100</f>
        <v>12.396694214876034</v>
      </c>
    </row>
    <row r="4" spans="2:4" ht="18">
      <c r="B4" s="4" t="s">
        <v>4</v>
      </c>
      <c r="C4" s="8">
        <v>64</v>
      </c>
      <c r="D4" s="5">
        <f t="shared" si="0"/>
        <v>26.446280991735538</v>
      </c>
    </row>
    <row r="5" spans="2:4" ht="18">
      <c r="B5" s="4" t="s">
        <v>5</v>
      </c>
      <c r="C5" s="8">
        <v>104</v>
      </c>
      <c r="D5" s="5">
        <f t="shared" si="0"/>
        <v>42.97520661157025</v>
      </c>
    </row>
    <row r="6" spans="2:4" ht="18">
      <c r="B6" s="4" t="s">
        <v>7</v>
      </c>
      <c r="C6" s="8">
        <v>15</v>
      </c>
      <c r="D6" s="5">
        <f t="shared" si="0"/>
        <v>6.198347107438017</v>
      </c>
    </row>
    <row r="7" spans="2:4" ht="18">
      <c r="B7" s="4" t="s">
        <v>8</v>
      </c>
      <c r="C7" s="8">
        <v>27</v>
      </c>
      <c r="D7" s="5">
        <f t="shared" si="0"/>
        <v>11.15702479338843</v>
      </c>
    </row>
    <row r="8" spans="2:4" ht="18">
      <c r="B8" s="4" t="s">
        <v>6</v>
      </c>
      <c r="C8" s="8">
        <v>2</v>
      </c>
      <c r="D8" s="5">
        <f t="shared" si="0"/>
        <v>0.8264462809917356</v>
      </c>
    </row>
    <row r="9" spans="2:4" ht="18">
      <c r="B9" s="6" t="s">
        <v>1</v>
      </c>
      <c r="C9" s="9">
        <f>+SUM(C3:C8)</f>
        <v>242</v>
      </c>
      <c r="D9" s="7">
        <f>+SUM(D3:D8)</f>
        <v>99.99999999999999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 Rubin</cp:lastModifiedBy>
  <dcterms:created xsi:type="dcterms:W3CDTF">1996-10-14T23:33:28Z</dcterms:created>
  <dcterms:modified xsi:type="dcterms:W3CDTF">2011-05-09T17:00:31Z</dcterms:modified>
  <cp:category/>
  <cp:version/>
  <cp:contentType/>
  <cp:contentStatus/>
</cp:coreProperties>
</file>