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'Sheet1'!$B$2:$D$9</definedName>
  </definedNames>
  <calcPr fullCalcOnLoad="1"/>
</workbook>
</file>

<file path=xl/sharedStrings.xml><?xml version="1.0" encoding="utf-8"?>
<sst xmlns="http://schemas.openxmlformats.org/spreadsheetml/2006/main" count="10" uniqueCount="10">
  <si>
    <t>% of 
Total</t>
  </si>
  <si>
    <t>Total</t>
  </si>
  <si>
    <t>Download
Speed</t>
  </si>
  <si>
    <t>Number of
Tests</t>
  </si>
  <si>
    <t>&lt; 768 kbps</t>
  </si>
  <si>
    <t>768 kbps - 1.5 mbps</t>
  </si>
  <si>
    <t>1.5 - 3 mbps</t>
  </si>
  <si>
    <t>3 - 6 mbps</t>
  </si>
  <si>
    <t>6 - 10 mbps</t>
  </si>
  <si>
    <t>&gt; 10 mbps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</si>
</sst>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4C9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showGridLines="0" tabSelected="1" workbookViewId="0" topLeftCell="A1">
      <selection activeCell="D10" sqref="D10"/>
    </sheetView>
  </sheetViews>
  <sheetFormatPr defaultColWidth="9.140625" defaultRowHeight="12.75"/>
  <cols>
    <col min="2" max="2" width="28.28125" style="0" customWidth="1"/>
    <col min="3" max="3" width="18.57421875" style="0" customWidth="1"/>
    <col min="4" max="4" width="17.7109375" style="1" customWidth="1"/>
  </cols>
  <sheetData>
    <row r="2" spans="2:4" ht="44.25" customHeight="1">
      <c r="B2" s="2" t="s">
        <v>2</v>
      </c>
      <c r="C2" s="2" t="s">
        <v>3</v>
      </c>
      <c r="D2" s="3" t="s">
        <v>0</v>
      </c>
    </row>
    <row r="3" spans="2:4" ht="18">
      <c r="B3" s="4" t="s">
        <v>4</v>
      </c>
      <c r="C3" s="8">
        <v>313</v>
      </c>
      <c r="D3" s="5">
        <f aca="true" t="shared" si="0" ref="D3:D8">+SUM(C3/$C$9)*100</f>
        <v>18.28271028037383</v>
      </c>
    </row>
    <row r="4" spans="2:4" ht="18">
      <c r="B4" s="4" t="s">
        <v>5</v>
      </c>
      <c r="C4" s="8">
        <v>302</v>
      </c>
      <c r="D4" s="5">
        <f t="shared" si="0"/>
        <v>17.640186915887853</v>
      </c>
    </row>
    <row r="5" spans="2:4" ht="18">
      <c r="B5" s="4" t="s">
        <v>6</v>
      </c>
      <c r="C5" s="8">
        <v>323</v>
      </c>
      <c r="D5" s="5">
        <f t="shared" si="0"/>
        <v>18.86682242990654</v>
      </c>
    </row>
    <row r="6" spans="2:4" ht="18">
      <c r="B6" s="4" t="s">
        <v>7</v>
      </c>
      <c r="C6" s="8">
        <v>299</v>
      </c>
      <c r="D6" s="5">
        <f t="shared" si="0"/>
        <v>17.464953271028037</v>
      </c>
    </row>
    <row r="7" spans="2:4" ht="18">
      <c r="B7" s="4" t="s">
        <v>8</v>
      </c>
      <c r="C7" s="8">
        <v>447</v>
      </c>
      <c r="D7" s="5">
        <f t="shared" si="0"/>
        <v>26.109813084112147</v>
      </c>
    </row>
    <row r="8" spans="2:4" ht="18">
      <c r="B8" s="4" t="s">
        <v>9</v>
      </c>
      <c r="C8" s="8">
        <v>28</v>
      </c>
      <c r="D8" s="5">
        <f t="shared" si="0"/>
        <v>1.6355140186915886</v>
      </c>
    </row>
    <row r="9" spans="2:4" ht="18">
      <c r="B9" s="6" t="s">
        <v>1</v>
      </c>
      <c r="C9" s="9">
        <f>+SUM(C3:C8)</f>
        <v>1712</v>
      </c>
      <c r="D9" s="7">
        <f>+SUM(D3:D8)</f>
        <v>100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 Rubin</cp:lastModifiedBy>
  <dcterms:created xsi:type="dcterms:W3CDTF">1996-10-14T23:33:28Z</dcterms:created>
  <dcterms:modified xsi:type="dcterms:W3CDTF">2011-04-22T16:17:02Z</dcterms:modified>
  <cp:category/>
  <cp:version/>
  <cp:contentType/>
  <cp:contentStatus/>
</cp:coreProperties>
</file>