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'Sheet1'!$B$2:$D$6</definedName>
  </definedNames>
  <calcPr fullCalcOnLoad="1"/>
</workbook>
</file>

<file path=xl/sharedStrings.xml><?xml version="1.0" encoding="utf-8"?>
<sst xmlns="http://schemas.openxmlformats.org/spreadsheetml/2006/main" count="7" uniqueCount="7">
  <si>
    <t>Yes</t>
  </si>
  <si>
    <t>No</t>
  </si>
  <si>
    <t>Unknown</t>
  </si>
  <si>
    <t>Number of 
Institutions</t>
  </si>
  <si>
    <t>% of 
Total</t>
  </si>
  <si>
    <t>Total</t>
  </si>
  <si>
    <t>Broadband
Availability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</si>
</sst>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2" borderId="0" xfId="0" applyFont="1" applyFill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4C9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2" max="2" width="19.421875" style="0" customWidth="1"/>
    <col min="3" max="3" width="22.7109375" style="0" customWidth="1"/>
    <col min="4" max="4" width="20.8515625" style="1" customWidth="1"/>
  </cols>
  <sheetData>
    <row r="2" spans="2:4" ht="44.25" customHeight="1">
      <c r="B2" s="8" t="s">
        <v>6</v>
      </c>
      <c r="C2" s="2" t="s">
        <v>3</v>
      </c>
      <c r="D2" s="3" t="s">
        <v>4</v>
      </c>
    </row>
    <row r="3" spans="2:4" ht="18">
      <c r="B3" s="4" t="s">
        <v>0</v>
      </c>
      <c r="C3" s="9">
        <v>2519</v>
      </c>
      <c r="D3" s="5">
        <f>+SUM(C3/$C$6)*100</f>
        <v>74.61492890995261</v>
      </c>
    </row>
    <row r="4" spans="2:4" ht="18">
      <c r="B4" s="4" t="s">
        <v>1</v>
      </c>
      <c r="C4" s="9">
        <v>378</v>
      </c>
      <c r="D4" s="5">
        <f>+SUM(C4/$C$6)*100</f>
        <v>11.196682464454977</v>
      </c>
    </row>
    <row r="5" spans="2:4" ht="18">
      <c r="B5" s="4" t="s">
        <v>2</v>
      </c>
      <c r="C5" s="9">
        <v>479</v>
      </c>
      <c r="D5" s="5">
        <f>+SUM(C5/$C$6)*100</f>
        <v>14.188388625592415</v>
      </c>
    </row>
    <row r="6" spans="2:4" ht="18">
      <c r="B6" s="6" t="s">
        <v>5</v>
      </c>
      <c r="C6" s="10">
        <f>+SUM(C3:C5)</f>
        <v>3376</v>
      </c>
      <c r="D6" s="7">
        <f>+SUM(D3:D5)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2011-04-14T14:47:16Z</dcterms:modified>
  <cp:category/>
  <cp:version/>
  <cp:contentType/>
  <cp:contentStatus/>
</cp:coreProperties>
</file>